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utdanningsdirektoratet.sharepoint.com/sites/Tilskuddsforvaltning-gruppe/Shared Documents/01 Tilskuddsordninger/225 66 Leirskoleopplæring/Tiltak mot antisemittisme/"/>
    </mc:Choice>
  </mc:AlternateContent>
  <xr:revisionPtr revIDLastSave="0" documentId="8_{AF755971-E7C6-4F43-8A8D-B169CE37660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rk1" sheetId="1" r:id="rId1"/>
  </sheets>
  <definedNames>
    <definedName name="_xlnm.Print_Area" localSheetId="0">'Ark1'!$A$1:$C$29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" l="1"/>
  <c r="B15" i="1" l="1"/>
  <c r="B24" i="1" s="1"/>
  <c r="B25" i="1"/>
</calcChain>
</file>

<file path=xl/sharedStrings.xml><?xml version="1.0" encoding="utf-8"?>
<sst xmlns="http://schemas.openxmlformats.org/spreadsheetml/2006/main" count="23" uniqueCount="23">
  <si>
    <t>Utgiftsoversikt for tur til konsentrasjonsleirer og minnesteder etter andre verdenskrig.</t>
  </si>
  <si>
    <t>Skoleåret det søkes om tilskudd for:</t>
  </si>
  <si>
    <t>Utgifter til inngangsbilletter til minnestedene</t>
  </si>
  <si>
    <t>Utgifter til omvisning ved minnestedene</t>
  </si>
  <si>
    <t>Honorar til tidsvitners undervisning</t>
  </si>
  <si>
    <t>Oversikt over turutgifter:</t>
  </si>
  <si>
    <t>Transportkostnader (fra avreisestedet til minnestedene tur/retur)</t>
  </si>
  <si>
    <t>Kostutgifter i løpet av turen</t>
  </si>
  <si>
    <t>Overnattingsutgifter på turen</t>
  </si>
  <si>
    <t>Eventuelle andre turutgifter (spesifiser)</t>
  </si>
  <si>
    <t xml:space="preserve"> </t>
  </si>
  <si>
    <t>Legg eventuelt inn flere linjer under "Andre utgifter for turen", med spesifikasjon av hva utgiftene gjelder.</t>
  </si>
  <si>
    <t>1/3 av sum turutgifter utgjør:</t>
  </si>
  <si>
    <t>Utgifter til undervisningsmateriell om minnestedene som er benyttet på turen</t>
  </si>
  <si>
    <t>Navn på virksomhet som søker om tilskudd til turen:</t>
  </si>
  <si>
    <t>Honorar til reiseleders undervisning, inkl for- og etterarbeid</t>
  </si>
  <si>
    <t>Sum utgifter turdeltakere - elever i ungdomsskole eller vgo</t>
  </si>
  <si>
    <t>Andre utgifter for turen og som gjelder elever i ungdomsskole og vgo:</t>
  </si>
  <si>
    <t>Sum turutgifter for elevene:</t>
  </si>
  <si>
    <t>Sum utdanningsutgifter for elevene:</t>
  </si>
  <si>
    <t>Utgifter til undervisning av turdeltakere som er elever i ungdomsskole og vgo:</t>
  </si>
  <si>
    <t>Sum andre utgifter for elevene:</t>
  </si>
  <si>
    <t>Vi ønsker at dere oppgir totalkostnad for turen og ikke kostnad per elev i cellene "Sum turutgifter for elevene" og "1/3 av sum turutgifter utgjør".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</si>
</sst>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3" fontId="1" fillId="3" borderId="4" xfId="0" applyNumberFormat="1" applyFont="1" applyFill="1" applyBorder="1"/>
    <xf numFmtId="3" fontId="1" fillId="0" borderId="5" xfId="0" applyNumberFormat="1" applyFont="1" applyBorder="1"/>
    <xf numFmtId="0" fontId="0" fillId="0" borderId="4" xfId="0" applyBorder="1"/>
    <xf numFmtId="0" fontId="0" fillId="0" borderId="5" xfId="0" applyBorder="1"/>
    <xf numFmtId="0" fontId="1" fillId="3" borderId="6" xfId="0" applyFont="1" applyFill="1" applyBorder="1"/>
    <xf numFmtId="3" fontId="1" fillId="3" borderId="2" xfId="0" applyNumberFormat="1" applyFont="1" applyFill="1" applyBorder="1"/>
    <xf numFmtId="0" fontId="1" fillId="3" borderId="4" xfId="0" applyFont="1" applyFill="1" applyBorder="1" applyAlignment="1">
      <alignment horizontal="right"/>
    </xf>
    <xf numFmtId="3" fontId="0" fillId="3" borderId="4" xfId="0" applyNumberFormat="1" applyFill="1" applyBorder="1"/>
    <xf numFmtId="0" fontId="1" fillId="0" borderId="3" xfId="0" applyFont="1" applyBorder="1"/>
    <xf numFmtId="0" fontId="1" fillId="0" borderId="4" xfId="0" applyFont="1" applyBorder="1"/>
    <xf numFmtId="0" fontId="0" fillId="0" borderId="3" xfId="0" applyBorder="1"/>
    <xf numFmtId="0" fontId="1" fillId="3" borderId="2" xfId="0" applyFont="1" applyFill="1" applyBorder="1"/>
    <xf numFmtId="0" fontId="0" fillId="2" borderId="2" xfId="0" applyFill="1" applyBorder="1"/>
    <xf numFmtId="0" fontId="1" fillId="3" borderId="2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7"/>
  <sheetViews>
    <sheetView showGridLines="0" tabSelected="1" workbookViewId="0">
      <selection activeCell="B10" sqref="B10"/>
    </sheetView>
  </sheetViews>
  <sheetFormatPr baseColWidth="10" defaultRowHeight="14.5" x14ac:dyDescent="0.35"/>
  <cols>
    <col min="1" max="1" width="71.26953125" customWidth="1"/>
    <col min="2" max="2" width="22.81640625" customWidth="1"/>
    <col min="3" max="3" width="29" customWidth="1"/>
  </cols>
  <sheetData>
    <row r="1" spans="1:3" ht="18.5" x14ac:dyDescent="0.45">
      <c r="A1" s="2" t="s">
        <v>0</v>
      </c>
    </row>
    <row r="3" spans="1:3" x14ac:dyDescent="0.35">
      <c r="A3" s="1" t="s">
        <v>14</v>
      </c>
      <c r="B3" s="18"/>
      <c r="C3" s="19"/>
    </row>
    <row r="4" spans="1:3" x14ac:dyDescent="0.35">
      <c r="A4" s="1" t="s">
        <v>1</v>
      </c>
      <c r="B4" s="18"/>
      <c r="C4" s="19"/>
    </row>
    <row r="7" spans="1:3" ht="43.5" x14ac:dyDescent="0.35">
      <c r="B7" s="17" t="s">
        <v>16</v>
      </c>
    </row>
    <row r="8" spans="1:3" x14ac:dyDescent="0.35">
      <c r="A8" s="16" t="s">
        <v>5</v>
      </c>
      <c r="B8" s="10"/>
    </row>
    <row r="9" spans="1:3" x14ac:dyDescent="0.35">
      <c r="A9" s="12" t="s">
        <v>20</v>
      </c>
      <c r="B9" s="11"/>
    </row>
    <row r="10" spans="1:3" x14ac:dyDescent="0.35">
      <c r="A10" s="6" t="s">
        <v>2</v>
      </c>
      <c r="B10" s="4">
        <v>0</v>
      </c>
    </row>
    <row r="11" spans="1:3" x14ac:dyDescent="0.35">
      <c r="A11" s="6" t="s">
        <v>3</v>
      </c>
      <c r="B11" s="4">
        <v>0</v>
      </c>
    </row>
    <row r="12" spans="1:3" x14ac:dyDescent="0.35">
      <c r="A12" s="6" t="s">
        <v>13</v>
      </c>
      <c r="B12" s="4">
        <v>0</v>
      </c>
    </row>
    <row r="13" spans="1:3" x14ac:dyDescent="0.35">
      <c r="A13" s="6" t="s">
        <v>15</v>
      </c>
      <c r="B13" s="4">
        <v>0</v>
      </c>
    </row>
    <row r="14" spans="1:3" x14ac:dyDescent="0.35">
      <c r="A14" s="6" t="s">
        <v>4</v>
      </c>
      <c r="B14" s="4">
        <v>0</v>
      </c>
    </row>
    <row r="15" spans="1:3" x14ac:dyDescent="0.35">
      <c r="A15" s="8" t="s">
        <v>19</v>
      </c>
      <c r="B15" s="9">
        <f>SUM(B10:B14)</f>
        <v>0</v>
      </c>
    </row>
    <row r="16" spans="1:3" x14ac:dyDescent="0.35">
      <c r="A16" s="14"/>
      <c r="B16" s="11"/>
    </row>
    <row r="17" spans="1:2" x14ac:dyDescent="0.35">
      <c r="A17" s="13" t="s">
        <v>17</v>
      </c>
      <c r="B17" s="11"/>
    </row>
    <row r="18" spans="1:2" x14ac:dyDescent="0.35">
      <c r="A18" s="6" t="s">
        <v>6</v>
      </c>
      <c r="B18" s="4">
        <v>0</v>
      </c>
    </row>
    <row r="19" spans="1:2" x14ac:dyDescent="0.35">
      <c r="A19" s="6" t="s">
        <v>7</v>
      </c>
      <c r="B19" s="4">
        <v>0</v>
      </c>
    </row>
    <row r="20" spans="1:2" x14ac:dyDescent="0.35">
      <c r="A20" s="6" t="s">
        <v>8</v>
      </c>
      <c r="B20" s="4">
        <v>0</v>
      </c>
    </row>
    <row r="21" spans="1:2" x14ac:dyDescent="0.35">
      <c r="A21" s="6" t="s">
        <v>9</v>
      </c>
      <c r="B21" s="4">
        <v>0</v>
      </c>
    </row>
    <row r="22" spans="1:2" x14ac:dyDescent="0.35">
      <c r="A22" s="8" t="s">
        <v>21</v>
      </c>
      <c r="B22" s="9">
        <f>SUM(B17:B21)</f>
        <v>0</v>
      </c>
    </row>
    <row r="23" spans="1:2" x14ac:dyDescent="0.35">
      <c r="A23" s="7" t="s">
        <v>10</v>
      </c>
      <c r="B23" s="5"/>
    </row>
    <row r="24" spans="1:2" x14ac:dyDescent="0.35">
      <c r="A24" s="15" t="s">
        <v>18</v>
      </c>
      <c r="B24" s="9">
        <f>B15+B22</f>
        <v>0</v>
      </c>
    </row>
    <row r="25" spans="1:2" x14ac:dyDescent="0.35">
      <c r="A25" s="3" t="s">
        <v>12</v>
      </c>
      <c r="B25" s="5">
        <f>B24/3</f>
        <v>0</v>
      </c>
    </row>
    <row r="26" spans="1:2" x14ac:dyDescent="0.35">
      <c r="A26" t="s">
        <v>22</v>
      </c>
    </row>
    <row r="27" spans="1:2" x14ac:dyDescent="0.35">
      <c r="A27" t="s">
        <v>11</v>
      </c>
    </row>
  </sheetData>
  <mergeCells count="2">
    <mergeCell ref="B3:C3"/>
    <mergeCell ref="B4:C4"/>
  </mergeCells>
  <pageMargins left="0.27559055118110237" right="0.31496062992125984" top="0.43307086614173229" bottom="0.43307086614173229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7B1E0D1B66DE94DB2CE93C404CB69E1" ma:contentTypeVersion="12" ma:contentTypeDescription="Opprett et nytt dokument." ma:contentTypeScope="" ma:versionID="4e4fdaf1bdc65d4b9ccd297ba3ba8370">
  <xsd:schema xmlns:xsd="http://www.w3.org/2001/XMLSchema" xmlns:xs="http://www.w3.org/2001/XMLSchema" xmlns:p="http://schemas.microsoft.com/office/2006/metadata/properties" xmlns:ns2="47124444-c89a-4bef-9d1e-c21be1004b3a" xmlns:ns3="83ce6fed-6e39-421d-8982-abb02981be94" targetNamespace="http://schemas.microsoft.com/office/2006/metadata/properties" ma:root="true" ma:fieldsID="bfc58502a2674e7e8ded0db47c718ad6" ns2:_="" ns3:_="">
    <xsd:import namespace="47124444-c89a-4bef-9d1e-c21be1004b3a"/>
    <xsd:import namespace="83ce6fed-6e39-421d-8982-abb02981be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24444-c89a-4bef-9d1e-c21be1004b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ce6fed-6e39-421d-8982-abb02981be9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3AE68E-9DB8-493E-B2B7-F1E8EA26F4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7124444-c89a-4bef-9d1e-c21be1004b3a"/>
    <ds:schemaRef ds:uri="http://purl.org/dc/terms/"/>
    <ds:schemaRef ds:uri="83ce6fed-6e39-421d-8982-abb02981be94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B4FFAF-95BA-453F-8A62-5DCE789943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E8D2F-242D-4040-A383-0A986CBD37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124444-c89a-4bef-9d1e-c21be1004b3a"/>
    <ds:schemaRef ds:uri="83ce6fed-6e39-421d-8982-abb02981be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>Utdanningsdirektoratet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Utdanningsdirektoratet</dc:creator>
  <cp:lastModifiedBy>Trine Ytre-Arna</cp:lastModifiedBy>
  <cp:lastPrinted>2019-10-31T12:40:04Z</cp:lastPrinted>
  <dcterms:created xsi:type="dcterms:W3CDTF">2018-10-15T11:04:14Z</dcterms:created>
  <dcterms:modified xsi:type="dcterms:W3CDTF">2024-06-27T07:55:22Z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0x01010067B1E0D1B66DE94DB2CE93C404CB69E1</vt:lpwstr>
  </property>
</Properties>
</file>